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D1E7D066-ACFD-49CF-9271-D2BBBE7FE51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ต.ค.67" sheetId="1" r:id="rId1"/>
  </sheets>
  <definedNames>
    <definedName name="_xlnm.Print_Area" localSheetId="0">ต.ค.67!$A$1:$H$12</definedName>
  </definedNames>
  <calcPr calcId="191029"/>
  <extLst>
    <ext uri="GoogleSheetsCustomDataVersion2">
      <go:sheetsCustomData xmlns:go="http://customooxmlschemas.google.com/" r:id="rId10" roundtripDataChecksum="Ud9vKN4hSWiYwQpaIukK+gXglO+4DhEMYqrgtSeHa30="/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<sst xmlns="http://schemas.openxmlformats.org/spreadsheetml/2006/main" count="13" uniqueCount="13">
  <si>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</si>
  <si>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</si>
  <si>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</si>
  <si>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</si>
  <si>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</si>
  <si>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</si>
  <si>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</si>
  <si>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</si>
  <si>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</si>
  <si>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</si>
  <si>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</si>
  <si>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ข้อมูล ณ วันที่ 31 มี.ค.68</t>
  </si>
  <si>
    <t>สถิติการออกใบสั่งและชำระค่าปรับ 
เดือน ตุลาคม 2567 สถานีตำรวจทางหลวง4 กองกำกับการ6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</si>
</sst>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9" fontId="4" fillId="2" borderId="2" xfId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B2" sqref="B2:G2"/>
    </sheetView>
  </sheetViews>
  <sheetFormatPr defaultColWidth="12.6640625" defaultRowHeight="15" customHeight="1" x14ac:dyDescent="0.6"/>
  <cols>
    <col min="1" max="1" width="5.6640625" style="2" customWidth="1"/>
    <col min="2" max="2" width="11.1640625" style="2" customWidth="1"/>
    <col min="3" max="4" width="13.9140625" style="2" customWidth="1"/>
    <col min="5" max="5" width="20.6640625" style="2" customWidth="1"/>
    <col min="6" max="6" width="21.25" style="2" customWidth="1"/>
    <col min="7" max="7" width="11.9140625" style="2" customWidth="1"/>
    <col min="8" max="24" width="8.6640625" style="2" customWidth="1"/>
    <col min="25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5" t="s">
        <v>12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5">
        <v>1</v>
      </c>
      <c r="C5" s="6" t="s">
        <v>7</v>
      </c>
      <c r="D5" s="7">
        <v>0</v>
      </c>
      <c r="E5" s="7">
        <v>0</v>
      </c>
      <c r="F5" s="7">
        <v>0</v>
      </c>
      <c r="G5" s="7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8">
        <v>2</v>
      </c>
      <c r="C6" s="9" t="s">
        <v>8</v>
      </c>
      <c r="D6" s="10">
        <v>11967</v>
      </c>
      <c r="E6" s="10">
        <v>9807</v>
      </c>
      <c r="F6" s="10">
        <v>2160</v>
      </c>
      <c r="G6" s="11">
        <v>0.18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8">
        <v>3</v>
      </c>
      <c r="C7" s="9" t="s">
        <v>9</v>
      </c>
      <c r="D7" s="10">
        <v>0</v>
      </c>
      <c r="E7" s="10">
        <v>0</v>
      </c>
      <c r="F7" s="10">
        <v>0</v>
      </c>
      <c r="G7" s="10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19" t="s">
        <v>10</v>
      </c>
      <c r="C8" s="20"/>
      <c r="D8" s="3">
        <f t="shared" ref="D8:F8" si="0">SUM(D5:D7)</f>
        <v>11967</v>
      </c>
      <c r="E8" s="3">
        <f t="shared" si="0"/>
        <v>9807</v>
      </c>
      <c r="F8" s="3">
        <f t="shared" si="0"/>
        <v>2160</v>
      </c>
      <c r="G8" s="12">
        <v>0.18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14" t="s">
        <v>11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2025-04-13T08:16:20Z</cp:lastPrinted>
  <dcterms:created xsi:type="dcterms:W3CDTF">2023-03-01T05:04:06Z</dcterms:created>
  <dcterms:modified xsi:type="dcterms:W3CDTF">2025-04-13T08:16:22Z</dcterms:modified>
</cp:coreProperties>
</file>